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月次締処理エラーチェック結果/CTL/"/>
    </mc:Choice>
  </mc:AlternateContent>
  <xr:revisionPtr revIDLastSave="2" documentId="13_ncr:1_{3DF21FB5-D2F3-494E-B1AD-432769021F1A}" xr6:coauthVersionLast="47" xr6:coauthVersionMax="47" xr10:uidLastSave="{0C49AAC0-2AF8-4262-A5D1-439DE0F21992}"/>
  <bookViews>
    <workbookView xWindow="-120" yWindow="-16320" windowWidth="29040" windowHeight="16440" tabRatio="968" firstSheet="1" activeTab="1" xr2:uid="{00000000-000D-0000-FFFF-FFFF00000000}"/>
  </bookViews>
  <sheets>
    <sheet name="Exp_採算情報" sheetId="2" state="hidden" r:id="rId1"/>
    <sheet name="import" sheetId="30" r:id="rId2"/>
    <sheet name="template" sheetId="24" r:id="rId3"/>
    <sheet name="export" sheetId="31" r:id="rId4"/>
    <sheet name="Imp" sheetId="3" state="hidden" r:id="rId5"/>
    <sheet name="Temp_見出し（考え方)" sheetId="18" state="hidden" r:id="rId6"/>
    <sheet name="Temp_見出し" sheetId="11" state="hidden" r:id="rId7"/>
    <sheet name="Exp_上期" sheetId="14" state="hidden" r:id="rId8"/>
    <sheet name="Exp_下期" sheetId="13" state="hidden" r:id="rId9"/>
    <sheet name="Imp_見出し上期" sheetId="12" state="hidden" r:id="rId10"/>
    <sheet name="Imp_見出し下期" sheetId="9" state="hidden" r:id="rId11"/>
    <sheet name="制御シート_Exp" sheetId="4" state="hidden" r:id="rId12"/>
    <sheet name="制御シート_Imp" sheetId="5" state="hidden" r:id="rId13"/>
  </sheets>
  <definedNames>
    <definedName name="_Fill" localSheetId="8" hidden="1">#REF!</definedName>
    <definedName name="_Fill" localSheetId="7" hidden="1">#REF!</definedName>
    <definedName name="_Fill" localSheetId="10" hidden="1">#REF!</definedName>
    <definedName name="_Fill" localSheetId="9" hidden="1">#REF!</definedName>
    <definedName name="_Fill" hidden="1">#REF!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5" i="18" l="1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<sst xmlns="http://schemas.openxmlformats.org/spreadsheetml/2006/main" count="870" uniqueCount="414">
  <si>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</si>
  <si>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</si>
  <si>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</si>
  <si>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</si>
  <si>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</si>
  <si>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</si>
  <si>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</si>
  <si>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</si>
  <si>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</si>
  <si>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</si>
  <si>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</si>
  <si>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</si>
  <si>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</si>
  <si>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</si>
  <si>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</si>
  <si>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</si>
  <si>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</si>
  <si>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</si>
  <si>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</si>
  <si>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</si>
  <si>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</si>
  <si>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</si>
  <si>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</si>
  <si>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</si>
  <si>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</si>
  <si>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</si>
  <si>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</si>
  <si>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</si>
  <si>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</si>
  <si>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</si>
  <si>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</si>
  <si>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</si>
  <si>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</si>
  <si>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</si>
  <si>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</si>
  <si>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</si>
  <si>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</si>
  <si>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</si>
  <si>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</si>
  <si>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</si>
  <si>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</si>
  <si>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</si>
  <si>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</si>
  <si>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</si>
  <si>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</si>
  <si>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</si>
  <si>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</si>
  <si>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</si>
  <si>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</si>
  <si>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</si>
  <si>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</si>
  <si>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</si>
  <si>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</si>
  <si>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</si>
  <si>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</si>
  <si>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</si>
  <si>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</si>
  <si>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</si>
  <si>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</si>
  <si>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</si>
  <si>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</si>
  <si>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</si>
  <si>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</si>
  <si>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</si>
  <si>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</si>
  <si>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</si>
  <si>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</si>
  <si>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</si>
  <si>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</si>
  <si>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</si>
  <si>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</si>
  <si>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</si>
  <si>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</si>
  <si>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</si>
  <si>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</si>
  <si>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</si>
  <si>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</si>
  <si>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</si>
  <si>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</si>
  <si>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</si>
  <si>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</si>
  <si>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</si>
  <si>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</si>
  <si>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</si>
  <si>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</si>
  <si>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</si>
  <si>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</si>
  <si>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</si>
  <si>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</si>
  <si>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</si>
  <si>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</si>
  <si>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</si>
  <si>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</si>
  <si>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</si>
  <si>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</si>
  <si>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</si>
  <si>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</si>
  <si>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</si>
  <si>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</si>
  <si>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</si>
  <si>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</si>
  <si>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</si>
  <si>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</si>
  <si>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</si>
  <si>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</si>
  <si>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</si>
  <si>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</si>
  <si>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</si>
  <si>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</si>
  <si>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</si>
  <si>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</si>
  <si>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</si>
  <si>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</si>
  <si>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</si>
  <si>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</si>
  <si>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</si>
  <si>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</si>
  <si>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</si>
  <si>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</si>
  <si>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</si>
  <si>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</si>
  <si>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</si>
  <si>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</si>
  <si>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</si>
  <si>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</si>
  <si>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</si>
  <si>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</si>
  <si>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</si>
  <si>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</si>
  <si>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</si>
  <si>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</si>
  <si>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</si>
  <si>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</si>
  <si>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</si>
  <si>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</si>
  <si>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</si>
  <si>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</si>
  <si>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</si>
  <si>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</si>
  <si>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</si>
  <si>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</si>
  <si>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</si>
  <si>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</si>
  <si>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</si>
  <si>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</si>
  <si>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</si>
  <si>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</si>
  <si>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</si>
  <si>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</si>
  <si>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</si>
  <si>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</si>
  <si>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</si>
  <si>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</si>
  <si>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</si>
  <si>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</si>
  <si>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</si>
  <si>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</si>
  <si>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</si>
  <si>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</si>
  <si>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</si>
  <si>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</si>
  <si>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</si>
  <si>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</si>
  <si>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</si>
  <si>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</si>
  <si>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</si>
  <si>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</si>
  <si>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</si>
  <si>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</si>
  <si>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</si>
  <si>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</si>
  <si>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</si>
  <si>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</si>
  <si>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</si>
  <si>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</si>
  <si>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</si>
  <si>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</si>
  <si>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</si>
  <si>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</si>
  <si>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</si>
  <si>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</si>
  <si>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</si>
  <si>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</si>
  <si>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</si>
  <si>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</si>
  <si>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</si>
  <si>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</si>
  <si>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</si>
  <si>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</si>
  <si>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</si>
  <si>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</si>
  <si>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</si>
  <si>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</si>
  <si>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</si>
  <si>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</si>
  <si>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</si>
  <si>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</si>
  <si>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</si>
  <si>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</si>
  <si>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</si>
  <si>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</si>
  <si>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</si>
  <si>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</si>
  <si>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</si>
  <si>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</si>
  <si>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</si>
  <si>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</si>
  <si>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</si>
  <si>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</si>
  <si>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</si>
  <si>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</si>
  <si>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</si>
  <si>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</si>
  <si>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</si>
  <si>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</si>
  <si>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</si>
  <si>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</si>
  <si>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</si>
  <si>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</si>
  <si>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</si>
  <si>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</si>
  <si>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</si>
  <si>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</si>
  <si>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</si>
  <si>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</si>
  <si>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</si>
  <si>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</si>
  <si>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</si>
  <si>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</si>
  <si>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</si>
  <si>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</si>
  <si>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</si>
  <si>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</si>
  <si>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</si>
  <si>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</si>
  <si>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</si>
  <si>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</si>
  <si>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</si>
  <si>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</si>
  <si>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</si>
  <si>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</si>
  <si>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</si>
  <si>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</si>
  <si>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</si>
  <si>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</si>
  <si>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</si>
  <si>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</si>
  <si>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</si>
  <si>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</si>
  <si>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</si>
  <si>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</si>
  <si>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</si>
  <si>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</si>
  <si>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</si>
  <si>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</si>
  <si>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</si>
  <si>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</si>
  <si>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</si>
  <si>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</si>
  <si>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</si>
  <si>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</si>
  <si>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</si>
  <si>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</si>
  <si>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</si>
  <si>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</si>
  <si>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</si>
  <si>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</si>
  <si>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</si>
  <si>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</si>
  <si>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</si>
  <si>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</si>
  <si>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</si>
  <si>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</si>
  <si>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</si>
  <si>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</si>
  <si>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</si>
  <si>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</si>
  <si>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</si>
  <si>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</si>
  <si>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</si>
  <si>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</si>
  <si>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</si>
  <si>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</si>
  <si>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</si>
  <si>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</si>
  <si>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</si>
  <si>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</si>
  <si>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</si>
  <si>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</si>
  <si>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</si>
  <si>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</si>
  <si>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</si>
  <si>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</si>
  <si>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</si>
  <si>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</si>
  <si>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</si>
  <si>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</si>
  <si>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</si>
  <si>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</si>
  <si>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</si>
  <si>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</si>
  <si>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</si>
  <si>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</si>
  <si>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</si>
  <si>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</si>
  <si>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</si>
  <si>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</si>
  <si>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</si>
  <si>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</si>
  <si>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</si>
  <si>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</si>
  <si>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</si>
  <si>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</si>
  <si>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</si>
  <si>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</si>
  <si>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</si>
  <si>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</si>
  <si>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</si>
  <si>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</si>
  <si>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</si>
  <si>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</si>
  <si>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</si>
  <si>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</si>
  <si>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</si>
  <si>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</si>
  <si>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</si>
  <si>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</si>
  <si>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</si>
  <si>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</si>
  <si>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</si>
  <si>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</si>
  <si>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</si>
  <si>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</si>
  <si>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</si>
  <si>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</si>
  <si>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</si>
  <si>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</si>
  <si>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</si>
  <si>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</si>
  <si>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</si>
  <si>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</si>
  <si>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</si>
  <si>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</si>
  <si>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</si>
  <si>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</si>
  <si>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</si>
  <si>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</si>
  <si>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</si>
  <si>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</si>
  <si>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</si>
  <si>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</si>
  <si>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</si>
  <si>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</si>
  <si>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</si>
  <si>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</si>
  <si>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</si>
  <si>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</si>
  <si>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</si>
  <si>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</si>
  <si>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</si>
  <si>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</si>
  <si>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</si>
  <si>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</si>
  <si>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</si>
  <si>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</si>
  <si>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</si>
  <si>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</si>
  <si>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</si>
  <si>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</si>
  <si>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</si>
  <si>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</si>
  <si>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</si>
  <si>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</si>
  <si>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</si>
  <si>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</si>
  <si>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</si>
  <si>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</si>
  <si>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</si>
  <si>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</si>
  <si>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</si>
  <si>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</si>
  <si>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</si>
  <si>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</si>
  <si>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</si>
  <si>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</si>
  <si>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</si>
  <si>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</si>
  <si>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</si>
  <si>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</si>
  <si>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</si>
  <si>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</si>
  <si>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</si>
  <si>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</si>
  <si>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</si>
  <si>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</si>
  <si>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</si>
  <si>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</si>
  <si>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</si>
  <si>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</si>
  <si>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</si>
  <si>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</si>
  <si>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</si>
  <si>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</si>
  <si>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</si>
  <si>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</si>
  <si>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</si>
  <si>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</si>
  <si>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</si>
  <si>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</si>
  <si>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主管部門名</t>
    <rPh sb="0" eb="5">
      <t>シュカンブモンメイ</t>
    </rPh>
    <phoneticPr fontId="3"/>
  </si>
  <si>
    <t>部門一覧</t>
    <rPh sb="0" eb="2">
      <t>ブモン</t>
    </rPh>
    <rPh sb="2" eb="4">
      <t>イチラン</t>
    </rPh>
    <phoneticPr fontId="3"/>
  </si>
  <si>
    <t>B4</t>
    <phoneticPr fontId="3"/>
  </si>
  <si>
    <t>B50</t>
    <phoneticPr fontId="3"/>
  </si>
  <si>
    <t>部門</t>
    <rPh sb="0" eb="2">
      <t>ブモン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</si>
</sst>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</cellStyleXfs>
  <cellXfs count="129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3" fillId="19" borderId="1" xfId="7" applyFont="1" applyFill="1" applyBorder="1"/>
    <xf numFmtId="0" fontId="13" fillId="0" borderId="1" xfId="7" applyFont="1" applyBorder="1"/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9">
    <cellStyle name="パーセント 2" xfId="6" xr:uid="{F900CB58-BB79-421C-87C1-02F5EF07E454}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25" t="s">
        <v>307</v>
      </c>
      <c r="R11" s="125" t="s">
        <v>308</v>
      </c>
      <c r="S11" s="125" t="s">
        <v>312</v>
      </c>
      <c r="T11" s="125" t="s">
        <v>313</v>
      </c>
      <c r="U11" s="125" t="s">
        <v>314</v>
      </c>
      <c r="V11" s="125" t="s">
        <v>315</v>
      </c>
      <c r="W11" s="125" t="s">
        <v>316</v>
      </c>
      <c r="X11" s="125" t="s">
        <v>317</v>
      </c>
      <c r="Y11" s="125" t="s">
        <v>318</v>
      </c>
      <c r="Z11" s="125" t="s">
        <v>319</v>
      </c>
      <c r="AA11" s="126" t="s">
        <v>309</v>
      </c>
      <c r="AB11" s="126" t="s">
        <v>310</v>
      </c>
      <c r="AC11" s="126" t="s">
        <v>311</v>
      </c>
      <c r="AD11" s="126" t="s">
        <v>320</v>
      </c>
      <c r="AE11" s="126" t="s">
        <v>321</v>
      </c>
      <c r="AF11" s="126" t="s">
        <v>322</v>
      </c>
      <c r="AG11" s="126" t="s">
        <v>323</v>
      </c>
      <c r="AH11" s="126" t="s">
        <v>324</v>
      </c>
      <c r="AI11" s="126" t="s">
        <v>325</v>
      </c>
      <c r="AJ11" s="126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30" workbookViewId="0">
      <selection activeCell="J67" sqref="J67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M21"/>
  <sheetViews>
    <sheetView tabSelected="1" workbookViewId="0">
      <selection activeCell="C29" sqref="C29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6" width="18.5" style="7" customWidth="1"/>
    <col min="7" max="7" width="9.375" style="7" bestFit="1" customWidth="1"/>
    <col min="8" max="9" width="7.5" style="7" bestFit="1" customWidth="1"/>
    <col min="10" max="10" width="11.25" style="7" bestFit="1" customWidth="1"/>
    <col min="11" max="11" width="9.25" style="7" bestFit="1" customWidth="1"/>
    <col min="12" max="12" width="9.5" style="7" bestFit="1" customWidth="1"/>
    <col min="13" max="13" width="9.75" style="7" bestFit="1" customWidth="1"/>
    <col min="14" max="14" width="11.875" style="7" bestFit="1" customWidth="1"/>
    <col min="15" max="16384" width="8.75" style="7"/>
  </cols>
  <sheetData>
    <row r="1" spans="1:13" ht="16.5" customHeight="1" x14ac:dyDescent="0.15">
      <c r="A1" s="49" t="s">
        <v>9</v>
      </c>
    </row>
    <row r="2" spans="1:13" ht="16.5" customHeight="1" x14ac:dyDescent="0.15">
      <c r="A2" s="49" t="s">
        <v>0</v>
      </c>
    </row>
    <row r="4" spans="1:13" ht="16.5" customHeight="1" x14ac:dyDescent="0.15">
      <c r="A4" s="50" t="s">
        <v>1</v>
      </c>
    </row>
    <row r="5" spans="1:13" ht="16.5" customHeight="1" x14ac:dyDescent="0.15">
      <c r="B5" s="9" t="s">
        <v>2</v>
      </c>
      <c r="C5" s="10" t="s">
        <v>411</v>
      </c>
    </row>
    <row r="6" spans="1:13" ht="16.5" customHeight="1" x14ac:dyDescent="0.15">
      <c r="B6" s="9" t="s">
        <v>78</v>
      </c>
      <c r="C6" s="10" t="s">
        <v>412</v>
      </c>
    </row>
    <row r="7" spans="1:13" ht="16.5" customHeight="1" x14ac:dyDescent="0.15">
      <c r="B7" s="51" t="s">
        <v>79</v>
      </c>
      <c r="C7" s="10"/>
    </row>
    <row r="8" spans="1:13" ht="16.5" customHeight="1" x14ac:dyDescent="0.15">
      <c r="B8" s="51" t="s">
        <v>91</v>
      </c>
      <c r="C8" s="10"/>
    </row>
    <row r="9" spans="1:13" ht="16.5" customHeight="1" x14ac:dyDescent="0.15">
      <c r="B9" s="4" t="s">
        <v>100</v>
      </c>
      <c r="C9" s="20" t="s">
        <v>32</v>
      </c>
    </row>
    <row r="10" spans="1:13" ht="16.5" customHeight="1" x14ac:dyDescent="0.15">
      <c r="A10" s="50" t="s">
        <v>110</v>
      </c>
    </row>
    <row r="11" spans="1:13" ht="16.5" customHeight="1" x14ac:dyDescent="0.15">
      <c r="B11" s="2" t="s">
        <v>112</v>
      </c>
      <c r="C11" s="53" t="s">
        <v>409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ht="16.5" customHeight="1" x14ac:dyDescent="0.15">
      <c r="B12" s="2" t="s">
        <v>118</v>
      </c>
      <c r="C12" s="5" t="s">
        <v>119</v>
      </c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16.5" customHeight="1" x14ac:dyDescent="0.15">
      <c r="B13" s="2" t="s">
        <v>132</v>
      </c>
      <c r="C13" s="5" t="s">
        <v>411</v>
      </c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ht="16.5" customHeight="1" x14ac:dyDescent="0.15">
      <c r="B14" s="2" t="s">
        <v>133</v>
      </c>
      <c r="C14" s="10">
        <v>1</v>
      </c>
      <c r="D14" s="10"/>
      <c r="E14" s="10"/>
      <c r="F14" s="5"/>
      <c r="G14" s="5"/>
      <c r="H14" s="5"/>
      <c r="I14" s="5"/>
      <c r="J14" s="5"/>
      <c r="K14" s="44"/>
      <c r="L14" s="5"/>
      <c r="M14" s="5"/>
    </row>
    <row r="15" spans="1:13" ht="16.5" customHeight="1" x14ac:dyDescent="0.15">
      <c r="B15" s="12" t="s">
        <v>177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16.5" customHeight="1" x14ac:dyDescent="0.15">
      <c r="B16" s="12" t="s">
        <v>174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6.149999999999999" customHeight="1" x14ac:dyDescent="0.15">
      <c r="B17" s="1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16.5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3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ht="16.5" customHeight="1" x14ac:dyDescent="0.15">
      <c r="A21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860A7D-0DCE-4C9D-91F8-5EB28591182B}">
          <x14:formula1>
            <xm:f>制御シート_Imp!$B$38:$B$66</xm:f>
          </x14:formula1>
          <xm:sqref>B15:B20</xm:sqref>
        </x14:dataValidation>
        <x14:dataValidation type="list" allowBlank="1" showInputMessage="1" xr:uid="{C7A2A7D1-1D0A-4D55-970D-1C44C59D0D6E}">
          <x14:formula1>
            <xm:f>制御シート_Imp!$H$35:$T$35</xm:f>
          </x14:formula1>
          <xm:sqref>C12:M12</xm:sqref>
        </x14:dataValidation>
        <x14:dataValidation type="list" allowBlank="1" showInputMessage="1" showErrorMessage="1" xr:uid="{16C3F3C0-1D54-497B-A4E6-D3B3835AB6F2}">
          <x14:formula1>
            <xm:f>制御シート_Imp!$B$6:$B$26</xm:f>
          </x14:formula1>
          <xm:sqref>B7:B9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dimension ref="A1:C30"/>
  <sheetViews>
    <sheetView showGridLines="0" workbookViewId="0">
      <selection activeCell="D25" sqref="D25"/>
    </sheetView>
  </sheetViews>
  <sheetFormatPr defaultColWidth="9.125" defaultRowHeight="16.5" customHeight="1" x14ac:dyDescent="0.15"/>
  <cols>
    <col min="1" max="1" width="1.375" style="124" customWidth="1"/>
    <col min="2" max="2" width="9.75" style="124" bestFit="1" customWidth="1"/>
    <col min="3" max="3" width="29.375" style="124" customWidth="1"/>
    <col min="4" max="4" width="23.625" style="124" customWidth="1"/>
    <col min="5" max="5" width="8.625" style="124" customWidth="1"/>
    <col min="6" max="6" width="18.625" style="124" customWidth="1"/>
    <col min="7" max="7" width="20.875" style="124" customWidth="1"/>
    <col min="8" max="8" width="19.625" style="124" customWidth="1"/>
    <col min="9" max="9" width="19.125" style="124" customWidth="1"/>
    <col min="10" max="10" width="36.125" style="124" customWidth="1"/>
    <col min="11" max="11" width="24.5" style="124" customWidth="1"/>
    <col min="12" max="12" width="175.875" style="124" customWidth="1"/>
    <col min="13" max="16384" width="9.125" style="124"/>
  </cols>
  <sheetData>
    <row r="1" spans="1:3" s="121" customFormat="1" ht="32.25" x14ac:dyDescent="0.3">
      <c r="A1" s="120" t="s">
        <v>410</v>
      </c>
    </row>
    <row r="2" spans="1:3" s="121" customFormat="1" ht="13.5" customHeight="1" x14ac:dyDescent="0.3">
      <c r="A2" s="120"/>
    </row>
    <row r="3" spans="1:3" s="121" customFormat="1" ht="13.5" x14ac:dyDescent="0.15">
      <c r="B3" s="122" t="s">
        <v>408</v>
      </c>
    </row>
    <row r="4" spans="1:3" s="121" customFormat="1" ht="15.75" x14ac:dyDescent="0.15">
      <c r="B4" s="123"/>
      <c r="C4" s="124"/>
    </row>
    <row r="5" spans="1:3" ht="16.5" customHeight="1" x14ac:dyDescent="0.15">
      <c r="B5" s="123"/>
    </row>
    <row r="6" spans="1:3" ht="16.5" customHeight="1" x14ac:dyDescent="0.15">
      <c r="B6" s="123"/>
    </row>
    <row r="7" spans="1:3" ht="16.5" customHeight="1" x14ac:dyDescent="0.15">
      <c r="B7" s="123"/>
    </row>
    <row r="8" spans="1:3" ht="16.5" customHeight="1" x14ac:dyDescent="0.15">
      <c r="B8" s="123"/>
    </row>
    <row r="9" spans="1:3" ht="16.5" customHeight="1" x14ac:dyDescent="0.15">
      <c r="B9" s="123"/>
    </row>
    <row r="10" spans="1:3" ht="16.5" customHeight="1" x14ac:dyDescent="0.15">
      <c r="B10" s="123"/>
    </row>
    <row r="11" spans="1:3" ht="16.5" customHeight="1" x14ac:dyDescent="0.15">
      <c r="B11" s="123"/>
    </row>
    <row r="12" spans="1:3" ht="16.5" customHeight="1" x14ac:dyDescent="0.15">
      <c r="B12" s="123"/>
    </row>
    <row r="13" spans="1:3" ht="16.5" customHeight="1" x14ac:dyDescent="0.15">
      <c r="B13" s="123"/>
    </row>
    <row r="14" spans="1:3" ht="16.5" customHeight="1" x14ac:dyDescent="0.15">
      <c r="B14" s="123"/>
    </row>
    <row r="15" spans="1:3" ht="16.5" customHeight="1" x14ac:dyDescent="0.15">
      <c r="B15" s="123"/>
    </row>
    <row r="16" spans="1:3" ht="16.5" customHeight="1" x14ac:dyDescent="0.15">
      <c r="B16" s="123"/>
    </row>
    <row r="17" spans="2:2" ht="16.5" customHeight="1" x14ac:dyDescent="0.15">
      <c r="B17" s="123"/>
    </row>
    <row r="18" spans="2:2" ht="16.5" customHeight="1" x14ac:dyDescent="0.15">
      <c r="B18" s="123"/>
    </row>
    <row r="19" spans="2:2" ht="16.5" customHeight="1" x14ac:dyDescent="0.15">
      <c r="B19" s="123"/>
    </row>
    <row r="20" spans="2:2" ht="16.5" customHeight="1" x14ac:dyDescent="0.15">
      <c r="B20" s="123"/>
    </row>
    <row r="21" spans="2:2" ht="16.5" customHeight="1" x14ac:dyDescent="0.15">
      <c r="B21" s="123"/>
    </row>
    <row r="22" spans="2:2" ht="16.5" customHeight="1" x14ac:dyDescent="0.15">
      <c r="B22" s="123"/>
    </row>
    <row r="23" spans="2:2" ht="16.5" customHeight="1" x14ac:dyDescent="0.15">
      <c r="B23" s="123"/>
    </row>
    <row r="24" spans="2:2" ht="16.5" customHeight="1" x14ac:dyDescent="0.15">
      <c r="B24" s="123"/>
    </row>
    <row r="25" spans="2:2" ht="16.5" customHeight="1" x14ac:dyDescent="0.15">
      <c r="B25" s="123"/>
    </row>
    <row r="26" spans="2:2" ht="16.5" customHeight="1" x14ac:dyDescent="0.15">
      <c r="B26" s="123"/>
    </row>
    <row r="27" spans="2:2" ht="16.5" customHeight="1" x14ac:dyDescent="0.15">
      <c r="B27" s="123"/>
    </row>
    <row r="28" spans="2:2" ht="16.5" customHeight="1" x14ac:dyDescent="0.15">
      <c r="B28" s="123"/>
    </row>
    <row r="29" spans="2:2" ht="16.5" customHeight="1" x14ac:dyDescent="0.15">
      <c r="B29" s="123"/>
    </row>
    <row r="30" spans="2:2" ht="16.5" customHeight="1" x14ac:dyDescent="0.15">
      <c r="B30" s="123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1BE9D-14C4-474D-AAF3-781B4773FA53}">
  <dimension ref="A1:AA19"/>
  <sheetViews>
    <sheetView zoomScaleNormal="100" workbookViewId="0">
      <selection activeCell="C33" sqref="C33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6.125" style="46" customWidth="1"/>
    <col min="5" max="5" width="13.875" style="46" bestFit="1" customWidth="1"/>
    <col min="6" max="6" width="9.375" style="46" bestFit="1" customWidth="1"/>
    <col min="7" max="7" width="7.625" style="46" bestFit="1" customWidth="1"/>
    <col min="8" max="9" width="9.25" style="46" bestFit="1" customWidth="1"/>
    <col min="10" max="10" width="23.875" style="46" bestFit="1" customWidth="1"/>
    <col min="11" max="11" width="9.5" style="46" bestFit="1" customWidth="1"/>
    <col min="12" max="12" width="7.625" style="46" bestFit="1" customWidth="1"/>
    <col min="13" max="13" width="13.25" style="46" bestFit="1" customWidth="1"/>
    <col min="14" max="14" width="11.25" style="46" bestFit="1" customWidth="1"/>
    <col min="15" max="16384" width="9" style="46"/>
  </cols>
  <sheetData>
    <row r="1" spans="1:13" ht="16.5" customHeight="1" x14ac:dyDescent="0.15">
      <c r="A1" s="45" t="s">
        <v>9</v>
      </c>
    </row>
    <row r="2" spans="1:13" ht="16.5" customHeight="1" x14ac:dyDescent="0.15">
      <c r="A2" s="45" t="s">
        <v>0</v>
      </c>
    </row>
    <row r="4" spans="1:13" ht="16.5" customHeight="1" x14ac:dyDescent="0.15">
      <c r="A4" s="1" t="s">
        <v>1</v>
      </c>
    </row>
    <row r="5" spans="1:13" ht="16.5" customHeight="1" x14ac:dyDescent="0.15">
      <c r="B5" s="2" t="s">
        <v>2</v>
      </c>
      <c r="C5" s="5" t="s">
        <v>411</v>
      </c>
      <c r="D5" s="48"/>
    </row>
    <row r="6" spans="1:13" ht="16.5" customHeight="1" x14ac:dyDescent="0.15">
      <c r="B6" s="28" t="s">
        <v>18</v>
      </c>
      <c r="C6" s="5" t="s">
        <v>411</v>
      </c>
      <c r="D6" s="48"/>
    </row>
    <row r="7" spans="1:13" ht="16.5" customHeight="1" x14ac:dyDescent="0.15">
      <c r="B7" s="2" t="s">
        <v>4</v>
      </c>
      <c r="C7" s="47">
        <v>1</v>
      </c>
      <c r="D7" s="48"/>
    </row>
    <row r="8" spans="1:13" ht="16.5" customHeight="1" x14ac:dyDescent="0.15">
      <c r="B8" s="2" t="s">
        <v>5</v>
      </c>
      <c r="C8" s="47">
        <v>0</v>
      </c>
      <c r="D8" s="48"/>
    </row>
    <row r="9" spans="1:13" s="3" customFormat="1" ht="16.5" customHeight="1" x14ac:dyDescent="0.15">
      <c r="B9" s="4"/>
      <c r="C9" s="5"/>
      <c r="E9" s="46"/>
      <c r="F9" s="46"/>
    </row>
    <row r="10" spans="1:13" ht="16.5" customHeight="1" x14ac:dyDescent="0.15">
      <c r="A10" s="1" t="s">
        <v>6</v>
      </c>
      <c r="C10" s="48"/>
      <c r="D10" s="48"/>
    </row>
    <row r="11" spans="1:13" ht="16.5" customHeight="1" x14ac:dyDescent="0.15">
      <c r="B11" s="2" t="s">
        <v>7</v>
      </c>
      <c r="C11" s="53" t="s">
        <v>413</v>
      </c>
    </row>
    <row r="12" spans="1:13" ht="16.5" customHeight="1" x14ac:dyDescent="0.15">
      <c r="B12" s="2" t="s">
        <v>8</v>
      </c>
      <c r="C12" s="5" t="s">
        <v>411</v>
      </c>
    </row>
    <row r="13" spans="1:13" s="3" customFormat="1" ht="16.5" customHeight="1" x14ac:dyDescent="0.15">
      <c r="B13" s="4" t="s">
        <v>63</v>
      </c>
      <c r="C13" s="5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s="3" customFormat="1" ht="16.5" customHeight="1" x14ac:dyDescent="0.15">
      <c r="B14" s="4" t="s">
        <v>57</v>
      </c>
      <c r="C14" s="5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3" s="3" customFormat="1" ht="16.5" customHeight="1" x14ac:dyDescent="0.15">
      <c r="B15" s="4" t="s">
        <v>68</v>
      </c>
      <c r="C15" s="5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1:13" s="3" customFormat="1" ht="16.5" customHeight="1" x14ac:dyDescent="0.15">
      <c r="B16" s="4" t="s">
        <v>70</v>
      </c>
      <c r="C16" s="5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27" s="3" customFormat="1" ht="16.5" customHeight="1" x14ac:dyDescent="0.15">
      <c r="B17" s="4"/>
      <c r="C17" s="5"/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7" s="3" customFormat="1" ht="16.5" customHeight="1" x14ac:dyDescent="0.15">
      <c r="B18" s="4"/>
      <c r="C18" s="55"/>
      <c r="D18" s="46"/>
      <c r="E18" s="46"/>
      <c r="F18" s="46"/>
      <c r="G18" s="46"/>
      <c r="H18" s="46"/>
      <c r="I18" s="46"/>
      <c r="J18" s="46"/>
      <c r="K18" s="46"/>
      <c r="L18" s="46"/>
      <c r="M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1:27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27" t="s">
        <v>366</v>
      </c>
      <c r="C23" s="128"/>
      <c r="D23" s="128"/>
      <c r="E23" s="128"/>
      <c r="F23" s="12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27" t="s">
        <v>366</v>
      </c>
      <c r="C23" s="128"/>
      <c r="D23" s="128"/>
      <c r="E23" s="128"/>
      <c r="F23" s="12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B6F90539-B3D4-4664-B367-218BE7A569A9}"/>
</file>

<file path=customXml/itemProps2.xml><?xml version="1.0" encoding="utf-8"?>
<ds:datastoreItem xmlns:ds="http://schemas.openxmlformats.org/officeDocument/2006/customXml" ds:itemID="{DC6370CD-8746-4C91-80B9-DDA5414ED15F}"/>
</file>

<file path=customXml/itemProps3.xml><?xml version="1.0" encoding="utf-8"?>
<ds:datastoreItem xmlns:ds="http://schemas.openxmlformats.org/officeDocument/2006/customXml" ds:itemID="{7EF60AEB-3898-487D-9F5B-B7B2657E29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Exp_採算情報</vt:lpstr>
      <vt:lpstr>import</vt:lpstr>
      <vt:lpstr>template</vt:lpstr>
      <vt:lpstr>export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dcterms:created xsi:type="dcterms:W3CDTF">2018-04-17T06:54:06Z</dcterms:created>
  <dcterms:modified xsi:type="dcterms:W3CDTF">2023-01-18T09:31:10Z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